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2435" activeTab="1"/>
  </bookViews>
  <sheets>
    <sheet name="Шапка" sheetId="4" r:id="rId1"/>
    <sheet name="Перечень" sheetId="3" r:id="rId2"/>
    <sheet name="Лист1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<sst xmlns="http://schemas.openxmlformats.org/spreadsheetml/2006/main" count="164" uniqueCount="106">
  <si>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</si>
  <si>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</si>
  <si>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</si>
  <si>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</si>
  <si>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</si>
  <si>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</si>
  <si>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</si>
  <si>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</si>
  <si>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</si>
  <si>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</si>
  <si>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</si>
  <si>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</si>
  <si>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</si>
  <si>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</si>
  <si>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</si>
  <si>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</si>
  <si>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</si>
  <si>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</si>
  <si>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</si>
  <si>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</si>
  <si>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</si>
  <si>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</si>
  <si>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</si>
  <si>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</si>
  <si>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</si>
  <si>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</si>
  <si>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</si>
  <si>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</si>
  <si>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</si>
  <si>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</si>
  <si>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</si>
  <si>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</si>
  <si>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</si>
  <si>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</si>
  <si>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</si>
  <si>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</si>
  <si>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</si>
  <si>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</si>
  <si>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</si>
  <si>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</si>
  <si>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</si>
  <si>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</si>
  <si>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</si>
  <si>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</si>
  <si>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</si>
  <si>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</si>
  <si>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</si>
  <si>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</si>
  <si>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</si>
  <si>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</si>
  <si>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</si>
  <si>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</si>
  <si>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</si>
  <si>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</si>
  <si>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</si>
  <si>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</si>
  <si>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</si>
  <si>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</si>
  <si>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</si>
  <si>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</si>
  <si>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</si>
  <si>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</si>
  <si>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</si>
  <si>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</si>
  <si>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</si>
  <si>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Администрация Мамонтовского района Алтайского края</t>
  </si>
  <si>
    <t>658 560 Алтайский край Мамонтовский район с.Мамонтово ул.Советская,148</t>
  </si>
  <si>
    <t xml:space="preserve">Информационно-консультационный центр поддержки предпринимательства </t>
  </si>
  <si>
    <t>Финтисова Татьяна Владимировна</t>
  </si>
  <si>
    <t>mamontovo_ikts2016@mail.ru</t>
  </si>
  <si>
    <t>8(38583)22-8-83</t>
  </si>
  <si>
    <t>Алтайский край, Мамонтовский район, с.Мамонтово, ул.Восточная, участок 15б</t>
  </si>
  <si>
    <t>Алтайский край</t>
  </si>
  <si>
    <t>Мамонтовский район</t>
  </si>
  <si>
    <t>село Мамонтово</t>
  </si>
  <si>
    <t>село</t>
  </si>
  <si>
    <t>Мамонтово</t>
  </si>
  <si>
    <t>улица</t>
  </si>
  <si>
    <t>Восточная</t>
  </si>
  <si>
    <t>б</t>
  </si>
  <si>
    <t>земли населенных пунктов для производственных нужд</t>
  </si>
  <si>
    <t>22:27:030301:921</t>
  </si>
  <si>
    <t>кв.м</t>
  </si>
  <si>
    <t>земельный участок</t>
  </si>
  <si>
    <t>Постановление</t>
  </si>
  <si>
    <t>Алтайский край, Мамонтовский район, с.Островное, ул.Енина, д. 1а</t>
  </si>
  <si>
    <t>село Островное</t>
  </si>
  <si>
    <t>Енина</t>
  </si>
  <si>
    <t>а</t>
  </si>
  <si>
    <t>купеческая лавка</t>
  </si>
  <si>
    <t>земли населенных пунктов для историко-культурной</t>
  </si>
  <si>
    <t>22:27:030301:642</t>
  </si>
  <si>
    <t>http://mamontovo22.ru/documents/business/2018/business_object.pdf</t>
  </si>
  <si>
    <t>транспортное средство</t>
  </si>
  <si>
    <t>В143ВН122</t>
  </si>
  <si>
    <t>В760ВУ122</t>
  </si>
  <si>
    <t>автобус</t>
  </si>
  <si>
    <t>Администрация Мамонтовского района</t>
  </si>
  <si>
    <t>ПАЗ 4234-04</t>
  </si>
  <si>
    <t>кв.м.</t>
  </si>
  <si>
    <t>22:27:010101:703</t>
  </si>
  <si>
    <t>Новая</t>
  </si>
  <si>
    <t>Гришенское</t>
  </si>
  <si>
    <t>село Гришенское</t>
  </si>
  <si>
    <t>Алтайский край, Мамонтовский район, с.Гришенское, ул.Новая, д. 28</t>
  </si>
  <si>
    <t>нежилое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</si>
</sst>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14" fontId="11" fillId="0" borderId="1" xfId="0" applyNumberFormat="1" applyFont="1" applyBorder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montovo22.ru/documents/business/2018/business_object.pdf" TargetMode="External"/><Relationship Id="rId1" Type="http://schemas.openxmlformats.org/officeDocument/2006/relationships/hyperlink" Target="mailto:mamontovo_ikts201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10" zoomScaleNormal="110" workbookViewId="0">
      <selection activeCell="B14" sqref="B14"/>
    </sheetView>
  </sheetViews>
  <sheetFormatPr defaultRowHeight="15" x14ac:dyDescent="0.25"/>
  <cols>
    <col min="1" max="1" width="50.7109375" style="11" customWidth="1"/>
    <col min="2" max="2" width="64.5703125" customWidth="1"/>
  </cols>
  <sheetData>
    <row r="1" spans="1:2" ht="15.75" x14ac:dyDescent="0.25">
      <c r="A1" s="12" t="s">
        <v>63</v>
      </c>
      <c r="B1" s="14" t="s">
        <v>65</v>
      </c>
    </row>
    <row r="2" spans="1:2" ht="95.25" customHeight="1" x14ac:dyDescent="0.25">
      <c r="A2" s="31" t="s">
        <v>55</v>
      </c>
      <c r="B2" s="31"/>
    </row>
    <row r="3" spans="1:2" x14ac:dyDescent="0.25">
      <c r="A3" s="13" t="s">
        <v>56</v>
      </c>
      <c r="B3" s="14" t="s">
        <v>65</v>
      </c>
    </row>
    <row r="4" spans="1:2" ht="15" customHeight="1" x14ac:dyDescent="0.25">
      <c r="A4" s="13" t="s">
        <v>57</v>
      </c>
      <c r="B4" s="23" t="s">
        <v>66</v>
      </c>
    </row>
    <row r="5" spans="1:2" ht="30" x14ac:dyDescent="0.25">
      <c r="A5" s="13" t="s">
        <v>58</v>
      </c>
      <c r="B5" s="14" t="s">
        <v>67</v>
      </c>
    </row>
    <row r="6" spans="1:2" x14ac:dyDescent="0.25">
      <c r="A6" s="13" t="s">
        <v>59</v>
      </c>
      <c r="B6" s="14" t="s">
        <v>68</v>
      </c>
    </row>
    <row r="7" spans="1:2" x14ac:dyDescent="0.25">
      <c r="A7" s="13" t="s">
        <v>60</v>
      </c>
      <c r="B7" s="14" t="s">
        <v>70</v>
      </c>
    </row>
    <row r="8" spans="1:2" x14ac:dyDescent="0.25">
      <c r="A8" s="13" t="s">
        <v>61</v>
      </c>
      <c r="B8" s="15" t="s">
        <v>69</v>
      </c>
    </row>
    <row r="9" spans="1:2" ht="60" x14ac:dyDescent="0.25">
      <c r="A9" s="13" t="s">
        <v>62</v>
      </c>
      <c r="B9" s="15" t="s">
        <v>92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6"/>
  <sheetViews>
    <sheetView tabSelected="1" topLeftCell="A4" workbookViewId="0">
      <selection activeCell="H14" sqref="H14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3" max="23" width="10.5703125" customWidth="1"/>
    <col min="24" max="24" width="10" customWidth="1"/>
    <col min="26" max="26" width="15.5703125" customWidth="1"/>
    <col min="30" max="30" width="13.7109375" customWidth="1"/>
    <col min="31" max="31" width="11" bestFit="1" customWidth="1"/>
    <col min="32" max="32" width="21.85546875" customWidth="1"/>
    <col min="33" max="33" width="13.5703125" customWidth="1"/>
    <col min="34" max="34" width="12.710937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 x14ac:dyDescent="0.25">
      <c r="A1" s="35" t="s">
        <v>0</v>
      </c>
      <c r="B1" s="44" t="s">
        <v>20</v>
      </c>
      <c r="C1" s="40" t="s">
        <v>47</v>
      </c>
      <c r="D1" s="38" t="s">
        <v>21</v>
      </c>
      <c r="E1" s="35"/>
      <c r="F1" s="35"/>
      <c r="G1" s="35"/>
      <c r="H1" s="35"/>
      <c r="I1" s="35"/>
      <c r="J1" s="35"/>
      <c r="K1" s="35"/>
      <c r="L1" s="35"/>
      <c r="M1" s="35"/>
      <c r="N1" s="44"/>
      <c r="O1" s="32" t="s">
        <v>51</v>
      </c>
      <c r="P1" s="36" t="s">
        <v>28</v>
      </c>
      <c r="Q1" s="37"/>
      <c r="R1" s="37"/>
      <c r="S1" s="37"/>
      <c r="T1" s="37"/>
      <c r="U1" s="37"/>
      <c r="V1" s="37"/>
      <c r="W1" s="35" t="s">
        <v>33</v>
      </c>
      <c r="X1" s="35"/>
      <c r="Y1" s="35"/>
      <c r="Z1" s="35"/>
      <c r="AA1" s="35"/>
      <c r="AB1" s="35"/>
      <c r="AC1" s="35" t="s">
        <v>34</v>
      </c>
      <c r="AD1" s="35"/>
      <c r="AE1" s="35"/>
      <c r="AF1" s="35"/>
      <c r="AG1" s="35"/>
      <c r="AH1" s="35"/>
      <c r="AI1" s="35"/>
      <c r="AJ1" s="35"/>
      <c r="AK1" s="35"/>
      <c r="AL1" s="35"/>
      <c r="AM1" s="32" t="s">
        <v>52</v>
      </c>
      <c r="AN1" s="37" t="s">
        <v>45</v>
      </c>
      <c r="AO1" s="37"/>
      <c r="AP1" s="37"/>
      <c r="AQ1" s="37"/>
      <c r="AR1" s="6"/>
    </row>
    <row r="2" spans="1:44" ht="38.25" customHeight="1" x14ac:dyDescent="0.25">
      <c r="A2" s="35"/>
      <c r="B2" s="44"/>
      <c r="C2" s="41"/>
      <c r="D2" s="38"/>
      <c r="E2" s="35"/>
      <c r="F2" s="35"/>
      <c r="G2" s="35"/>
      <c r="H2" s="35"/>
      <c r="I2" s="35"/>
      <c r="J2" s="35"/>
      <c r="K2" s="35"/>
      <c r="L2" s="35"/>
      <c r="M2" s="35"/>
      <c r="N2" s="44"/>
      <c r="O2" s="33"/>
      <c r="P2" s="36" t="s">
        <v>29</v>
      </c>
      <c r="Q2" s="37"/>
      <c r="R2" s="37" t="s">
        <v>30</v>
      </c>
      <c r="S2" s="37" t="s">
        <v>31</v>
      </c>
      <c r="T2" s="37"/>
      <c r="U2" s="32"/>
      <c r="V2" s="35" t="s">
        <v>32</v>
      </c>
      <c r="W2" s="35"/>
      <c r="X2" s="35"/>
      <c r="Y2" s="35"/>
      <c r="Z2" s="35"/>
      <c r="AA2" s="35"/>
      <c r="AB2" s="35"/>
      <c r="AC2" s="35" t="s">
        <v>35</v>
      </c>
      <c r="AD2" s="35"/>
      <c r="AE2" s="35"/>
      <c r="AF2" s="35"/>
      <c r="AG2" s="35"/>
      <c r="AH2" s="35" t="s">
        <v>36</v>
      </c>
      <c r="AI2" s="35"/>
      <c r="AJ2" s="35"/>
      <c r="AK2" s="35"/>
      <c r="AL2" s="35"/>
      <c r="AM2" s="33"/>
      <c r="AN2" s="37"/>
      <c r="AO2" s="37"/>
      <c r="AP2" s="37"/>
      <c r="AQ2" s="37"/>
      <c r="AR2" s="6"/>
    </row>
    <row r="3" spans="1:44" ht="75.75" customHeight="1" x14ac:dyDescent="0.25">
      <c r="A3" s="35"/>
      <c r="B3" s="44"/>
      <c r="C3" s="41"/>
      <c r="D3" s="38"/>
      <c r="E3" s="40"/>
      <c r="F3" s="40"/>
      <c r="G3" s="35"/>
      <c r="H3" s="35"/>
      <c r="I3" s="40"/>
      <c r="J3" s="35"/>
      <c r="K3" s="35"/>
      <c r="L3" s="35"/>
      <c r="M3" s="40"/>
      <c r="N3" s="45"/>
      <c r="O3" s="33"/>
      <c r="P3" s="36"/>
      <c r="Q3" s="37"/>
      <c r="R3" s="37"/>
      <c r="S3" s="37" t="s">
        <v>2</v>
      </c>
      <c r="T3" s="43" t="s">
        <v>3</v>
      </c>
      <c r="U3" s="32" t="s">
        <v>53</v>
      </c>
      <c r="V3" s="38"/>
      <c r="W3" s="39" t="s">
        <v>37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38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3"/>
      <c r="AN3" s="37" t="s">
        <v>9</v>
      </c>
      <c r="AO3" s="37" t="s">
        <v>10</v>
      </c>
      <c r="AP3" s="37" t="s">
        <v>11</v>
      </c>
      <c r="AQ3" s="37"/>
      <c r="AR3" s="6"/>
    </row>
    <row r="4" spans="1:44" ht="102" customHeight="1" x14ac:dyDescent="0.25">
      <c r="A4" s="35"/>
      <c r="B4" s="44"/>
      <c r="C4" s="41"/>
      <c r="D4" s="46" t="s">
        <v>22</v>
      </c>
      <c r="E4" s="40" t="s">
        <v>46</v>
      </c>
      <c r="F4" s="40" t="s">
        <v>54</v>
      </c>
      <c r="G4" s="38" t="s">
        <v>23</v>
      </c>
      <c r="H4" s="44" t="s">
        <v>24</v>
      </c>
      <c r="I4" s="40" t="s">
        <v>48</v>
      </c>
      <c r="J4" s="38" t="s">
        <v>25</v>
      </c>
      <c r="K4" s="35" t="s">
        <v>26</v>
      </c>
      <c r="L4" s="44" t="s">
        <v>27</v>
      </c>
      <c r="M4" s="40" t="s">
        <v>49</v>
      </c>
      <c r="N4" s="40" t="s">
        <v>50</v>
      </c>
      <c r="O4" s="33"/>
      <c r="P4" s="36"/>
      <c r="Q4" s="37"/>
      <c r="R4" s="37"/>
      <c r="S4" s="37"/>
      <c r="T4" s="43"/>
      <c r="U4" s="33"/>
      <c r="V4" s="38"/>
      <c r="W4" s="39"/>
      <c r="X4" s="39"/>
      <c r="Y4" s="39"/>
      <c r="Z4" s="39"/>
      <c r="AA4" s="39"/>
      <c r="AB4" s="39"/>
      <c r="AC4" s="35" t="s">
        <v>39</v>
      </c>
      <c r="AD4" s="35" t="s">
        <v>14</v>
      </c>
      <c r="AE4" s="35" t="s">
        <v>40</v>
      </c>
      <c r="AF4" s="35" t="s">
        <v>41</v>
      </c>
      <c r="AG4" s="35" t="s">
        <v>15</v>
      </c>
      <c r="AH4" s="35" t="s">
        <v>42</v>
      </c>
      <c r="AI4" s="35" t="s">
        <v>14</v>
      </c>
      <c r="AJ4" s="35" t="s">
        <v>43</v>
      </c>
      <c r="AK4" s="35" t="s">
        <v>44</v>
      </c>
      <c r="AL4" s="35" t="s">
        <v>15</v>
      </c>
      <c r="AM4" s="33"/>
      <c r="AN4" s="37"/>
      <c r="AO4" s="37"/>
      <c r="AP4" s="37" t="s">
        <v>16</v>
      </c>
      <c r="AQ4" s="37" t="s">
        <v>12</v>
      </c>
      <c r="AR4" s="6"/>
    </row>
    <row r="5" spans="1:44" x14ac:dyDescent="0.25">
      <c r="A5" s="35"/>
      <c r="B5" s="44"/>
      <c r="C5" s="41"/>
      <c r="D5" s="46"/>
      <c r="E5" s="41"/>
      <c r="F5" s="41"/>
      <c r="G5" s="38"/>
      <c r="H5" s="44"/>
      <c r="I5" s="41"/>
      <c r="J5" s="38"/>
      <c r="K5" s="35"/>
      <c r="L5" s="44"/>
      <c r="M5" s="41"/>
      <c r="N5" s="41"/>
      <c r="O5" s="33"/>
      <c r="P5" s="36"/>
      <c r="Q5" s="37"/>
      <c r="R5" s="37"/>
      <c r="S5" s="37"/>
      <c r="T5" s="43"/>
      <c r="U5" s="33"/>
      <c r="V5" s="38"/>
      <c r="W5" s="39"/>
      <c r="X5" s="39"/>
      <c r="Y5" s="39"/>
      <c r="Z5" s="39"/>
      <c r="AA5" s="39"/>
      <c r="AB5" s="39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3"/>
      <c r="AN5" s="37"/>
      <c r="AO5" s="37"/>
      <c r="AP5" s="37"/>
      <c r="AQ5" s="37"/>
      <c r="AR5" s="6"/>
    </row>
    <row r="6" spans="1:44" x14ac:dyDescent="0.25">
      <c r="A6" s="35"/>
      <c r="B6" s="44"/>
      <c r="C6" s="41"/>
      <c r="D6" s="46"/>
      <c r="E6" s="41"/>
      <c r="F6" s="41"/>
      <c r="G6" s="38"/>
      <c r="H6" s="44"/>
      <c r="I6" s="41"/>
      <c r="J6" s="38"/>
      <c r="K6" s="35"/>
      <c r="L6" s="44"/>
      <c r="M6" s="41"/>
      <c r="N6" s="41"/>
      <c r="O6" s="33"/>
      <c r="P6" s="36"/>
      <c r="Q6" s="37"/>
      <c r="R6" s="37"/>
      <c r="S6" s="37"/>
      <c r="T6" s="43"/>
      <c r="U6" s="33"/>
      <c r="V6" s="38"/>
      <c r="W6" s="39"/>
      <c r="X6" s="39"/>
      <c r="Y6" s="39"/>
      <c r="Z6" s="39"/>
      <c r="AA6" s="39"/>
      <c r="AB6" s="39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3"/>
      <c r="AN6" s="37"/>
      <c r="AO6" s="37"/>
      <c r="AP6" s="37"/>
      <c r="AQ6" s="37"/>
    </row>
    <row r="7" spans="1:44" ht="25.5" x14ac:dyDescent="0.25">
      <c r="A7" s="35"/>
      <c r="B7" s="44"/>
      <c r="C7" s="42"/>
      <c r="D7" s="46"/>
      <c r="E7" s="42"/>
      <c r="F7" s="42"/>
      <c r="G7" s="38"/>
      <c r="H7" s="44"/>
      <c r="I7" s="42"/>
      <c r="J7" s="38"/>
      <c r="K7" s="35"/>
      <c r="L7" s="44"/>
      <c r="M7" s="42"/>
      <c r="N7" s="42"/>
      <c r="O7" s="34"/>
      <c r="P7" s="7" t="s">
        <v>12</v>
      </c>
      <c r="Q7" s="8" t="s">
        <v>13</v>
      </c>
      <c r="R7" s="37"/>
      <c r="S7" s="37"/>
      <c r="T7" s="43"/>
      <c r="U7" s="34"/>
      <c r="V7" s="38"/>
      <c r="W7" s="39"/>
      <c r="X7" s="39"/>
      <c r="Y7" s="39"/>
      <c r="Z7" s="39"/>
      <c r="AA7" s="39"/>
      <c r="AB7" s="39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7"/>
      <c r="AO7" s="37"/>
      <c r="AP7" s="37"/>
      <c r="AQ7" s="37"/>
    </row>
    <row r="8" spans="1:44" x14ac:dyDescent="0.25">
      <c r="A8" s="9">
        <v>1</v>
      </c>
      <c r="B8" s="9">
        <v>2</v>
      </c>
      <c r="C8" s="10">
        <v>3</v>
      </c>
      <c r="D8" s="9">
        <v>4</v>
      </c>
      <c r="E8" s="10">
        <v>5</v>
      </c>
      <c r="F8" s="10">
        <v>6</v>
      </c>
      <c r="G8" s="9">
        <v>7</v>
      </c>
      <c r="H8" s="9">
        <v>8</v>
      </c>
      <c r="I8" s="10">
        <v>9</v>
      </c>
      <c r="J8" s="9">
        <v>10</v>
      </c>
      <c r="K8" s="9">
        <v>11</v>
      </c>
      <c r="L8" s="9">
        <v>12</v>
      </c>
      <c r="M8" s="10">
        <v>13</v>
      </c>
      <c r="N8" s="10">
        <v>14</v>
      </c>
      <c r="O8" s="10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10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9">
        <v>29</v>
      </c>
      <c r="AD8" s="9">
        <v>30</v>
      </c>
      <c r="AE8" s="9">
        <v>31</v>
      </c>
      <c r="AF8" s="9">
        <v>32</v>
      </c>
      <c r="AG8" s="9">
        <v>33</v>
      </c>
      <c r="AH8" s="9">
        <v>34</v>
      </c>
      <c r="AI8" s="9">
        <v>35</v>
      </c>
      <c r="AJ8" s="9">
        <v>36</v>
      </c>
      <c r="AK8" s="9">
        <v>37</v>
      </c>
      <c r="AL8" s="9">
        <v>38</v>
      </c>
      <c r="AM8" s="9">
        <v>39</v>
      </c>
      <c r="AN8" s="9">
        <v>40</v>
      </c>
      <c r="AO8" s="9">
        <v>41</v>
      </c>
      <c r="AP8" s="9">
        <v>42</v>
      </c>
      <c r="AQ8" s="9">
        <v>43</v>
      </c>
    </row>
    <row r="9" spans="1:44" s="2" customFormat="1" ht="51" x14ac:dyDescent="0.25">
      <c r="A9" s="16">
        <v>1</v>
      </c>
      <c r="B9" s="17"/>
      <c r="C9" s="16" t="s">
        <v>71</v>
      </c>
      <c r="D9" s="16" t="s">
        <v>72</v>
      </c>
      <c r="E9" s="16" t="s">
        <v>73</v>
      </c>
      <c r="F9" s="16" t="s">
        <v>74</v>
      </c>
      <c r="G9" s="16" t="s">
        <v>75</v>
      </c>
      <c r="H9" s="16" t="s">
        <v>76</v>
      </c>
      <c r="I9" s="16"/>
      <c r="J9" s="16"/>
      <c r="K9" s="16" t="s">
        <v>77</v>
      </c>
      <c r="L9" s="16" t="s">
        <v>78</v>
      </c>
      <c r="M9" s="16">
        <v>15</v>
      </c>
      <c r="N9" s="16" t="s">
        <v>79</v>
      </c>
      <c r="O9" s="16" t="s">
        <v>80</v>
      </c>
      <c r="P9" s="18" t="s">
        <v>81</v>
      </c>
      <c r="Q9" s="19" t="s">
        <v>18</v>
      </c>
      <c r="R9" s="16"/>
      <c r="S9" s="16" t="s">
        <v>64</v>
      </c>
      <c r="T9" s="16">
        <v>289</v>
      </c>
      <c r="U9" s="20" t="s">
        <v>82</v>
      </c>
      <c r="V9" s="16" t="s">
        <v>83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21"/>
      <c r="AJ9" s="21"/>
      <c r="AK9" s="22"/>
      <c r="AL9" s="22"/>
      <c r="AM9" s="16" t="s">
        <v>19</v>
      </c>
      <c r="AN9" s="16" t="s">
        <v>65</v>
      </c>
      <c r="AO9" s="16" t="s">
        <v>84</v>
      </c>
      <c r="AP9" s="22">
        <v>43187</v>
      </c>
      <c r="AQ9" s="16">
        <v>172</v>
      </c>
    </row>
    <row r="10" spans="1:44" s="2" customFormat="1" ht="38.25" x14ac:dyDescent="0.25">
      <c r="A10" s="25">
        <v>2</v>
      </c>
      <c r="B10" s="4"/>
      <c r="C10" s="16" t="s">
        <v>85</v>
      </c>
      <c r="D10" s="16" t="s">
        <v>72</v>
      </c>
      <c r="E10" s="16" t="s">
        <v>73</v>
      </c>
      <c r="F10" s="16" t="s">
        <v>86</v>
      </c>
      <c r="G10" s="16" t="s">
        <v>75</v>
      </c>
      <c r="H10" s="16" t="s">
        <v>76</v>
      </c>
      <c r="I10" s="4"/>
      <c r="J10" s="4"/>
      <c r="K10" s="16" t="s">
        <v>77</v>
      </c>
      <c r="L10" s="24" t="s">
        <v>87</v>
      </c>
      <c r="M10" s="24">
        <v>1</v>
      </c>
      <c r="N10" s="24" t="s">
        <v>88</v>
      </c>
      <c r="O10" s="24" t="s">
        <v>17</v>
      </c>
      <c r="P10" s="24" t="s">
        <v>81</v>
      </c>
      <c r="Q10" s="24" t="s">
        <v>18</v>
      </c>
      <c r="R10" s="24"/>
      <c r="S10" s="24" t="s">
        <v>64</v>
      </c>
      <c r="T10" s="24">
        <v>74</v>
      </c>
      <c r="U10" s="24" t="s">
        <v>82</v>
      </c>
      <c r="V10" s="24" t="s">
        <v>89</v>
      </c>
      <c r="W10" s="4"/>
      <c r="X10" s="4"/>
      <c r="Y10" s="4"/>
      <c r="Z10" s="4"/>
      <c r="AA10" s="4"/>
      <c r="AB10" s="4"/>
      <c r="AC10" s="4"/>
      <c r="AD10" s="4"/>
      <c r="AE10" s="4"/>
      <c r="AF10" s="5"/>
      <c r="AG10" s="5"/>
      <c r="AH10" s="4"/>
      <c r="AI10" s="4"/>
      <c r="AJ10" s="4"/>
      <c r="AK10" s="5"/>
      <c r="AL10" s="5"/>
      <c r="AM10" s="24" t="s">
        <v>19</v>
      </c>
      <c r="AN10" s="16" t="s">
        <v>65</v>
      </c>
      <c r="AO10" s="16" t="s">
        <v>84</v>
      </c>
      <c r="AP10" s="22">
        <v>43187</v>
      </c>
      <c r="AQ10" s="16">
        <v>172</v>
      </c>
    </row>
    <row r="11" spans="1:44" s="2" customFormat="1" ht="51" x14ac:dyDescent="0.25">
      <c r="A11" s="25">
        <v>3</v>
      </c>
      <c r="B11" s="4"/>
      <c r="C11" s="16" t="s">
        <v>85</v>
      </c>
      <c r="D11" s="16" t="s">
        <v>72</v>
      </c>
      <c r="E11" s="16" t="s">
        <v>73</v>
      </c>
      <c r="F11" s="16" t="s">
        <v>86</v>
      </c>
      <c r="G11" s="16" t="s">
        <v>75</v>
      </c>
      <c r="H11" s="16" t="s">
        <v>76</v>
      </c>
      <c r="I11" s="4"/>
      <c r="J11" s="4"/>
      <c r="K11" s="16" t="s">
        <v>77</v>
      </c>
      <c r="L11" s="24" t="s">
        <v>87</v>
      </c>
      <c r="M11" s="24">
        <v>1</v>
      </c>
      <c r="N11" s="24" t="s">
        <v>88</v>
      </c>
      <c r="O11" s="16" t="s">
        <v>90</v>
      </c>
      <c r="P11" s="24" t="s">
        <v>91</v>
      </c>
      <c r="Q11" s="24" t="s">
        <v>18</v>
      </c>
      <c r="R11" s="24"/>
      <c r="S11" s="24" t="s">
        <v>64</v>
      </c>
      <c r="T11" s="24">
        <v>290</v>
      </c>
      <c r="U11" s="24" t="s">
        <v>82</v>
      </c>
      <c r="V11" s="16" t="s">
        <v>83</v>
      </c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24" t="s">
        <v>19</v>
      </c>
      <c r="AN11" s="16" t="s">
        <v>65</v>
      </c>
      <c r="AO11" s="16" t="s">
        <v>84</v>
      </c>
      <c r="AP11" s="22">
        <v>43187</v>
      </c>
      <c r="AQ11" s="16">
        <v>172</v>
      </c>
    </row>
    <row r="12" spans="1:44" s="2" customFormat="1" ht="63.75" x14ac:dyDescent="0.25">
      <c r="A12" s="25">
        <v>4</v>
      </c>
      <c r="B12" s="4"/>
      <c r="C12" s="4"/>
      <c r="D12" s="16" t="s">
        <v>72</v>
      </c>
      <c r="E12" s="16" t="s">
        <v>73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27" t="s">
        <v>93</v>
      </c>
      <c r="X12" s="24" t="s">
        <v>94</v>
      </c>
      <c r="Y12" s="24" t="s">
        <v>96</v>
      </c>
      <c r="Z12" s="26" t="s">
        <v>98</v>
      </c>
      <c r="AA12" s="24">
        <v>2021</v>
      </c>
      <c r="AB12" s="24"/>
      <c r="AC12" s="27" t="s">
        <v>97</v>
      </c>
      <c r="AD12" s="28">
        <v>1022202072430</v>
      </c>
      <c r="AE12" s="24">
        <v>2257000662</v>
      </c>
      <c r="AF12" s="29"/>
      <c r="AG12" s="5"/>
      <c r="AH12" s="4"/>
      <c r="AI12" s="4"/>
      <c r="AJ12" s="4"/>
      <c r="AK12" s="5"/>
      <c r="AL12" s="5"/>
      <c r="AM12" s="24" t="s">
        <v>19</v>
      </c>
      <c r="AN12" s="16" t="s">
        <v>65</v>
      </c>
      <c r="AO12" s="16" t="s">
        <v>84</v>
      </c>
      <c r="AP12" s="30">
        <v>44606</v>
      </c>
      <c r="AQ12" s="24">
        <v>58</v>
      </c>
    </row>
    <row r="13" spans="1:44" s="2" customFormat="1" ht="63.75" x14ac:dyDescent="0.25">
      <c r="A13" s="25">
        <v>5</v>
      </c>
      <c r="B13" s="4"/>
      <c r="C13" s="4"/>
      <c r="D13" s="16" t="s">
        <v>72</v>
      </c>
      <c r="E13" s="16" t="s">
        <v>73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7" t="s">
        <v>93</v>
      </c>
      <c r="X13" s="24" t="s">
        <v>95</v>
      </c>
      <c r="Y13" s="24" t="s">
        <v>96</v>
      </c>
      <c r="Z13" s="26" t="s">
        <v>98</v>
      </c>
      <c r="AA13" s="24">
        <v>2021</v>
      </c>
      <c r="AB13" s="24"/>
      <c r="AC13" s="27" t="s">
        <v>97</v>
      </c>
      <c r="AD13" s="28">
        <v>1022202072430</v>
      </c>
      <c r="AE13" s="24">
        <v>2257000662</v>
      </c>
      <c r="AF13" s="5"/>
      <c r="AG13" s="5"/>
      <c r="AH13" s="4"/>
      <c r="AI13" s="4"/>
      <c r="AJ13" s="4"/>
      <c r="AK13" s="5"/>
      <c r="AL13" s="5"/>
      <c r="AM13" s="24" t="s">
        <v>19</v>
      </c>
      <c r="AN13" s="16" t="s">
        <v>65</v>
      </c>
      <c r="AO13" s="16" t="s">
        <v>84</v>
      </c>
      <c r="AP13" s="30">
        <v>44606</v>
      </c>
      <c r="AQ13" s="24">
        <v>58</v>
      </c>
    </row>
    <row r="14" spans="1:44" s="47" customFormat="1" ht="38.25" x14ac:dyDescent="0.25">
      <c r="A14" s="26">
        <v>6</v>
      </c>
      <c r="B14" s="48"/>
      <c r="C14" s="16" t="s">
        <v>104</v>
      </c>
      <c r="D14" s="16" t="s">
        <v>72</v>
      </c>
      <c r="E14" s="16" t="s">
        <v>73</v>
      </c>
      <c r="F14" s="24" t="s">
        <v>103</v>
      </c>
      <c r="G14" s="24" t="s">
        <v>75</v>
      </c>
      <c r="H14" s="27" t="s">
        <v>102</v>
      </c>
      <c r="I14" s="24"/>
      <c r="J14" s="24"/>
      <c r="K14" s="24" t="s">
        <v>77</v>
      </c>
      <c r="L14" s="24" t="s">
        <v>101</v>
      </c>
      <c r="M14" s="24">
        <v>28</v>
      </c>
      <c r="N14" s="24"/>
      <c r="O14" s="24" t="s">
        <v>105</v>
      </c>
      <c r="P14" s="24" t="s">
        <v>100</v>
      </c>
      <c r="Q14" s="24" t="s">
        <v>18</v>
      </c>
      <c r="R14" s="24"/>
      <c r="S14" s="24" t="s">
        <v>64</v>
      </c>
      <c r="T14" s="24">
        <v>81.5</v>
      </c>
      <c r="U14" s="24" t="s">
        <v>99</v>
      </c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9"/>
      <c r="AG14" s="49"/>
      <c r="AH14" s="48"/>
      <c r="AI14" s="48"/>
      <c r="AJ14" s="48"/>
      <c r="AK14" s="49"/>
      <c r="AL14" s="49"/>
      <c r="AM14" s="24" t="s">
        <v>19</v>
      </c>
      <c r="AN14" s="16" t="s">
        <v>65</v>
      </c>
      <c r="AO14" s="16" t="s">
        <v>84</v>
      </c>
      <c r="AP14" s="30">
        <v>45397</v>
      </c>
      <c r="AQ14" s="24">
        <v>162</v>
      </c>
    </row>
    <row r="15" spans="1:44" s="2" customFormat="1" x14ac:dyDescent="0.25"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</row>
    <row r="1034" spans="2:42" x14ac:dyDescent="0.25">
      <c r="B1034" s="2"/>
      <c r="AF1034" s="1"/>
      <c r="AG1034" s="1"/>
      <c r="AK1034" s="1"/>
      <c r="AL1034" s="1"/>
    </row>
    <row r="1035" spans="2:42" x14ac:dyDescent="0.25">
      <c r="AF1035" s="1"/>
      <c r="AG1035" s="1"/>
      <c r="AK1035" s="1"/>
      <c r="AL1035" s="1"/>
    </row>
    <row r="1036" spans="2:42" x14ac:dyDescent="0.25">
      <c r="AF1036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4">
      <formula1>"движимое"</formula1>
    </dataValidation>
    <dataValidation type="whole" allowBlank="1" showInputMessage="1" showErrorMessage="1" sqref="AB1034 AQ9:AQ1033">
      <formula1>1</formula1>
      <formula2>100000000000000</formula2>
    </dataValidation>
    <dataValidation type="whole" allowBlank="1" showInputMessage="1" showErrorMessage="1" sqref="AA9:AA10 Z11 Z14:Z906">
      <formula1>1900</formula1>
      <formula2>2100</formula2>
    </dataValidation>
    <dataValidation type="list" allowBlank="1" showInputMessage="1" showErrorMessage="1" sqref="AM9:AM836">
      <formula1>статус</formula1>
    </dataValidation>
    <dataValidation type="date" allowBlank="1" showInputMessage="1" showErrorMessage="1" sqref="AF9:AG1036 AK9:AL1035 AP9:AP1032">
      <formula1>1</formula1>
      <formula2>109575</formula2>
    </dataValidation>
    <dataValidation type="list" allowBlank="1" showInputMessage="1" showErrorMessage="1" sqref="U9:U862">
      <formula1>ед_измерения</formula1>
    </dataValidation>
    <dataValidation type="list" allowBlank="1" showInputMessage="1" showErrorMessage="1" sqref="S9:S907">
      <formula1>тип_площади</formula1>
    </dataValidation>
    <dataValidation type="list" allowBlank="1" showInputMessage="1" showErrorMessage="1" sqref="Q9:Q1019">
      <formula1>тип_номера</formula1>
    </dataValidation>
    <dataValidation type="list" allowBlank="1" showInputMessage="1" showErrorMessage="1" sqref="O9:O906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Лист1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2015-12-13T13:59:14Z</dcterms:created>
  <dcterms:modified xsi:type="dcterms:W3CDTF">2024-04-16T02:16:13Z</dcterms:modified>
</cp:coreProperties>
</file>